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330" tabRatio="785"/>
  </bookViews>
  <sheets>
    <sheet name="Лист1" sheetId="2" r:id="rId1"/>
  </sheets>
  <definedNames>
    <definedName name="_xlnm._FilterDatabase" localSheetId="0" hidden="1">Лист1!$A$5:$XBP$81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<sst xmlns="http://schemas.openxmlformats.org/spreadsheetml/2006/main" count="278" uniqueCount="225">
  <si>
    <t>№</t>
  </si>
  <si>
    <t>Образовательная организация</t>
  </si>
  <si>
    <t>Фамилия Имя Отчество</t>
  </si>
  <si>
    <t>Муниципалитет</t>
  </si>
  <si>
    <t>Бабаюртовский район</t>
  </si>
  <si>
    <t>Акушинский район</t>
  </si>
  <si>
    <t>Ахвахский район</t>
  </si>
  <si>
    <t>Ахтынский район</t>
  </si>
  <si>
    <t>Бежтинский участок</t>
  </si>
  <si>
    <t>Буйнакский район</t>
  </si>
  <si>
    <t>Гергебильский район</t>
  </si>
  <si>
    <t>Гунибский район</t>
  </si>
  <si>
    <t>Дахадаевский район</t>
  </si>
  <si>
    <t>Докузпаринский район</t>
  </si>
  <si>
    <t>Казбековский район</t>
  </si>
  <si>
    <t>Карабудахкентский район</t>
  </si>
  <si>
    <t>Каякентский район</t>
  </si>
  <si>
    <t>Кизилюртовский район</t>
  </si>
  <si>
    <t>Курахский район</t>
  </si>
  <si>
    <t>Магарамкентский район</t>
  </si>
  <si>
    <t>Рутульский район</t>
  </si>
  <si>
    <t>Сергокалинский район</t>
  </si>
  <si>
    <t>Сулейман-Стальский район</t>
  </si>
  <si>
    <t>Табасаранский район</t>
  </si>
  <si>
    <t>Тарумовский район</t>
  </si>
  <si>
    <t>Хасавюртовский район</t>
  </si>
  <si>
    <t>Хунзахский район</t>
  </si>
  <si>
    <t>ЦОДОУ ЗОЖ</t>
  </si>
  <si>
    <t>Шамильский район</t>
  </si>
  <si>
    <t>МКОУ "Хпюкская СОШ"</t>
  </si>
  <si>
    <t>МКОУ "Аваданская СОШ"</t>
  </si>
  <si>
    <t>МБОУ "СОШ №2 имени М.М.Магомедова"</t>
  </si>
  <si>
    <t>МКОУ "Гоцатлинская СОШ"</t>
  </si>
  <si>
    <t>МБОУ "Уллубийаульская СОШ"</t>
  </si>
  <si>
    <t>Унцукульский район</t>
  </si>
  <si>
    <t xml:space="preserve">Список учителей ХИМИИ,  приглашенных на курсы повышения квалификации </t>
  </si>
  <si>
    <t>«Совершенствование предметных компетенций учителя химии по подготовке выпускников к ГИА» (72 ч.)» (1-й модуль)</t>
  </si>
  <si>
    <t>Абдурахманова Залму Ашурлаевна</t>
  </si>
  <si>
    <t>Гаджиева Раисат Утбановна</t>
  </si>
  <si>
    <t>МКОУ "Усишинский лицей"</t>
  </si>
  <si>
    <t>Магомедова Раисат Рабадановна</t>
  </si>
  <si>
    <t>МКОУ "В-Мулебкинская СОШ"</t>
  </si>
  <si>
    <t>Алибегова Атикат Магомедгаджиевна</t>
  </si>
  <si>
    <t>МБОУ  "Лологонитлинская СОШ"</t>
  </si>
  <si>
    <t>Алимова Расмия Гаджирагимовна</t>
  </si>
  <si>
    <t>МКОУ"Ахтынская СОШ № 3"</t>
  </si>
  <si>
    <t>Абдуллаева Шахризат Абдуллаевна</t>
  </si>
  <si>
    <t xml:space="preserve">Джумакаева Насибат Хункерхановна </t>
  </si>
  <si>
    <t>МКОУ"Тамазатюбинская СОШ им. А.Д.Байтемирова"</t>
  </si>
  <si>
    <t>Ильясова Барият Насурдиновна</t>
  </si>
  <si>
    <t>МКОУ "Герменчикская СОШ"</t>
  </si>
  <si>
    <t>Мусаева Д. М.</t>
  </si>
  <si>
    <t>МКОУ "Нахадинская СОШ"</t>
  </si>
  <si>
    <t>Абдулазизов Лабазан Ахмедович</t>
  </si>
  <si>
    <t>МКОУ "Акайталинская сош"</t>
  </si>
  <si>
    <t>Джамавова Умуят Абдурахмановна</t>
  </si>
  <si>
    <t>МБОУ "Нижнеказанищенский многопрофильный лицей"</t>
  </si>
  <si>
    <t>Магарданова Перзияханым Джалалутдиновна</t>
  </si>
  <si>
    <t>МКОУ "Верхнеказанищенская СОШ №2</t>
  </si>
  <si>
    <t>Меджидова Загидат Магомедалиевна</t>
  </si>
  <si>
    <t>МБОУ "Чиркейская гимназия имени Саида афанди аль-Чиркави"</t>
  </si>
  <si>
    <t xml:space="preserve">Мусаев Муса Набиевич </t>
  </si>
  <si>
    <t>МБОУ "Бугленская СОШ имени Ш.И.Шихсаидова"</t>
  </si>
  <si>
    <t xml:space="preserve">Ибрагимова Зарема Муталимовна       </t>
  </si>
  <si>
    <t>г. Буйнакск</t>
  </si>
  <si>
    <t>МКОУ "СОШ №2"</t>
  </si>
  <si>
    <t xml:space="preserve">Касымова Джаминат Магомедовна </t>
  </si>
  <si>
    <t xml:space="preserve">МКОУ "СОШ №7" </t>
  </si>
  <si>
    <t xml:space="preserve">Султанова Луиза Гасановна </t>
  </si>
  <si>
    <t>г. Дагестанские Огни</t>
  </si>
  <si>
    <t xml:space="preserve">Ахмедова Зайнаб Хасбулаевна </t>
  </si>
  <si>
    <t>г. Дербент</t>
  </si>
  <si>
    <t xml:space="preserve">МБОУ "СОШ №6" </t>
  </si>
  <si>
    <t xml:space="preserve">Гаджибекова Селфиназ Ашурбековна </t>
  </si>
  <si>
    <t>МБОУ "СОШ № 17 имени С.Г. Казиахмедова"</t>
  </si>
  <si>
    <t>Газимагомедова Марина Будуновна</t>
  </si>
  <si>
    <t>г. Избербаш</t>
  </si>
  <si>
    <t>Эмирова Мерзият Махсудовна</t>
  </si>
  <si>
    <t>г. Кизилюрт</t>
  </si>
  <si>
    <t>МБОУ "СОШ №9"</t>
  </si>
  <si>
    <t>Алиханова Мадинат Абусупьяновна</t>
  </si>
  <si>
    <t>г. Махачкала</t>
  </si>
  <si>
    <t>МБОУ "СОШ №20"</t>
  </si>
  <si>
    <t>Мамаева Умакусум Ширваниевна</t>
  </si>
  <si>
    <t>МБОУ "СОШ №18 им.Р.С.Рамазанова "</t>
  </si>
  <si>
    <t xml:space="preserve">Омаров Омар Рамазанович </t>
  </si>
  <si>
    <t>МКОУ "Кикунинская СОШ"</t>
  </si>
  <si>
    <t xml:space="preserve">Алиева Замира Гаджиевна </t>
  </si>
  <si>
    <t>Гумбетовский район</t>
  </si>
  <si>
    <t xml:space="preserve">МКОУ "Мехельтинская ООШ" </t>
  </si>
  <si>
    <t>Мухтаров Асхабомар Ахмедович</t>
  </si>
  <si>
    <t>МКОУ"Арадирихская СОШ"</t>
  </si>
  <si>
    <t>Айшалова Ханий Ахмедовна</t>
  </si>
  <si>
    <t>МКОУ "Чохская СОШ"</t>
  </si>
  <si>
    <t>Алиева  Заира  Пайзулаевна</t>
  </si>
  <si>
    <t>МКОУ "Унтынская ООШ"</t>
  </si>
  <si>
    <t>Газимагомедов Курбан Абдулаевич</t>
  </si>
  <si>
    <t>МКОУ "Карадахская СОШ"</t>
  </si>
  <si>
    <t>Алиева Марзигет Магомедовна</t>
  </si>
  <si>
    <t>МБОУ "Иракинская ООШ"</t>
  </si>
  <si>
    <t>Абдуллаева Саимат Аллахвердиевна</t>
  </si>
  <si>
    <t>МКОУ "Курушская СОШ им. Н.П. Самурского"</t>
  </si>
  <si>
    <t>Алисултанова Аида Аликулиевна</t>
  </si>
  <si>
    <t>Базарганова Асият Наибсултановна</t>
  </si>
  <si>
    <t>МКОУ "Алмакская СОШ"</t>
  </si>
  <si>
    <t>Мирзапирова Цибац Ибрагимовна</t>
  </si>
  <si>
    <t>Кайтагский район</t>
  </si>
  <si>
    <t>МКОУ "Хунгиянская ООШ"</t>
  </si>
  <si>
    <t>Абдуллаева Жажа Саматовна</t>
  </si>
  <si>
    <t>Айдиева Гульзарият Мингажутдиновна</t>
  </si>
  <si>
    <t>МБОУ "Карабудахкентская Гимназия"</t>
  </si>
  <si>
    <t>Завзаналиева Ажам Алибековна</t>
  </si>
  <si>
    <t>МБОУ "Агачаульская СОШ им.Габилова Г.А."</t>
  </si>
  <si>
    <t>Курбанов Бадрутдин Джалалович</t>
  </si>
  <si>
    <t>МБОУ "Какамахинская СОШ"</t>
  </si>
  <si>
    <t xml:space="preserve">Абаева Саният Гусейновна </t>
  </si>
  <si>
    <t xml:space="preserve">МКОУ "УтамышскаяСОШ им.А.Гамринского" </t>
  </si>
  <si>
    <t>Абуталимова Валида Бадрудиновна</t>
  </si>
  <si>
    <t>МКОУ "Султанянгиюртовская СОШ №2"</t>
  </si>
  <si>
    <t>Алибекова Патимат Магомедовна</t>
  </si>
  <si>
    <t>МКОУ "Нижнечирюртовская СОШ"</t>
  </si>
  <si>
    <t>Кебедова Альбина Магомедовна</t>
  </si>
  <si>
    <t>МКОУ "Зубутли- Миатлинская гимназия"</t>
  </si>
  <si>
    <t>Султанова Загра Халитдибировна</t>
  </si>
  <si>
    <t>МКОУ "Шушановская СОШ"</t>
  </si>
  <si>
    <t>Алимурзаева Джанетта Абдулаевна</t>
  </si>
  <si>
    <t>Кизлярский район</t>
  </si>
  <si>
    <t>МКОУ "Черняевская СОШ"</t>
  </si>
  <si>
    <t>Магомедова Зоя Магомедовна</t>
  </si>
  <si>
    <t>Кулинский район</t>
  </si>
  <si>
    <t>МКОУ "Канинская ООШ имени Гаджимурадова М.Г."</t>
  </si>
  <si>
    <t>Алиев Магамедзагир Фейзуллахович</t>
  </si>
  <si>
    <t>Зухрабов Зухраб Диванович</t>
  </si>
  <si>
    <t>МКОУ "Штульская ООШ"</t>
  </si>
  <si>
    <t>Исрафилов Ямудин Нуралиевич</t>
  </si>
  <si>
    <t>МКОУ "Ашарская СОШ-детский сад"</t>
  </si>
  <si>
    <t>Максубов  Хийирбег Айнудинович</t>
  </si>
  <si>
    <t>МКОУ "Хюрехюрская СОШ"</t>
  </si>
  <si>
    <t>Учуева Аксана Магомедовна</t>
  </si>
  <si>
    <t>Лакский район</t>
  </si>
  <si>
    <t>МКОУ "Шовкринская ООШ"</t>
  </si>
  <si>
    <t>Аливердиева Саида Наримановна</t>
  </si>
  <si>
    <t>МКОУ "Мугерганская СОШ"</t>
  </si>
  <si>
    <t>Алиева Джейранат Бейбалаевна</t>
  </si>
  <si>
    <t>МКОУ "Советская СОШ"</t>
  </si>
  <si>
    <t>Вагабова Марият Нисреддиновна</t>
  </si>
  <si>
    <t>МКОУ "Чахчах-Казмалярская СОШ им.М.М.Мерзаметова"</t>
  </si>
  <si>
    <t>Ганиева Гуризат Шафиевна</t>
  </si>
  <si>
    <t>МКОУ "Хтун-Казмалярская ООШ"</t>
  </si>
  <si>
    <t>Рагимова Элла Закировна</t>
  </si>
  <si>
    <t xml:space="preserve">МКОУ "Кчунказмалярская СОШ" </t>
  </si>
  <si>
    <t>Байманбетова Арувбике Рахметовна</t>
  </si>
  <si>
    <t>Ногайский район</t>
  </si>
  <si>
    <t>МКОУ "Ленинаульская СОШ"</t>
  </si>
  <si>
    <t>Биякаева Гульфира Кельдимуратовна</t>
  </si>
  <si>
    <t>МКОУ "Калининаульская СОШ им.С.И.Капаева</t>
  </si>
  <si>
    <t>Адилов Гусейн Абдулмуталибович</t>
  </si>
  <si>
    <t>МКОУ "Аракульская СОШ"</t>
  </si>
  <si>
    <t>Бабаева Эльнара Эминовна</t>
  </si>
  <si>
    <t>МКОУ "Рутульская СОШ №1 им.И.Гусейнова"</t>
  </si>
  <si>
    <t>Махмудова Мадина Шахбановна</t>
  </si>
  <si>
    <t>МКОУ "Амсарская СОШ"</t>
  </si>
  <si>
    <t>Агамирзоева Зайдат Дарвиновна</t>
  </si>
  <si>
    <t>РЦДОДИ</t>
  </si>
  <si>
    <t>ГКОУ РД «Республиканский центр дистанционного обучения детей-инвалидов»</t>
  </si>
  <si>
    <t xml:space="preserve">Гульбовматова  Зарема Исамагомедовна </t>
  </si>
  <si>
    <t>МКОУ "Мюрегинская СОШ"</t>
  </si>
  <si>
    <t xml:space="preserve">Кадиев Курбанбагомед Абсалудинович </t>
  </si>
  <si>
    <t>МКОУ "Канасирагинская  СОШ"</t>
  </si>
  <si>
    <t>Гаджимурадова Мадина Надировна</t>
  </si>
  <si>
    <t>МКОУ "Герейхановская СОШ№1 им.Р.Османова"</t>
  </si>
  <si>
    <t>Келбялиева Зарема Альдеровна</t>
  </si>
  <si>
    <t>МКОУ "Даркушказмалярская СОШ им. М.Шабанова"</t>
  </si>
  <si>
    <t>Лукманова Кизилгюл Саидмагомедовна</t>
  </si>
  <si>
    <t>МКОУ "Касумкентская СОШ №2"</t>
  </si>
  <si>
    <t>Рамазанова Лейла Фазиловна</t>
  </si>
  <si>
    <t>МКОУ "Чухверкентская СОШ"</t>
  </si>
  <si>
    <t>Шамилова Иминат Гаджибабаевна</t>
  </si>
  <si>
    <t>МКОУ "Куркентская СОШ №1"</t>
  </si>
  <si>
    <t>Шемерданов Нисрет Агасиевич</t>
  </si>
  <si>
    <t>Асланов Ислам Сабирович</t>
  </si>
  <si>
    <t>МКОУ "Зильская СОШ"</t>
  </si>
  <si>
    <t xml:space="preserve">Джамалов Низамутдин Мугутдинович  </t>
  </si>
  <si>
    <t>МКОУ "Хурикская СОШ им.Р.Гасанова"</t>
  </si>
  <si>
    <t>Кулиев Паша Зейфуллаевич</t>
  </si>
  <si>
    <t>МКОУ "Тинитская СОШ"</t>
  </si>
  <si>
    <t>Гаджиева Сакинат Курбановна</t>
  </si>
  <si>
    <t>МКОУ "Тарумовская СОШ"</t>
  </si>
  <si>
    <t>Керимова Рукият Яхьягаджиевна</t>
  </si>
  <si>
    <t>МКОУ "РассветовскаяСОШ"</t>
  </si>
  <si>
    <t xml:space="preserve">Исаева Ирайсат Абдухалимовна </t>
  </si>
  <si>
    <t>МКОУ "Зиранинская СОШ"</t>
  </si>
  <si>
    <t>Кадыров Замир Набиевич</t>
  </si>
  <si>
    <t>МКОУ "Петраковская  СОШ"</t>
  </si>
  <si>
    <t>Мантурова Марият Магарамовна</t>
  </si>
  <si>
    <t>МКОУ "Кандаураульская СОШ им.О.К.Кандаурова"</t>
  </si>
  <si>
    <t>Пахрудинова Асият Абдужалиловна</t>
  </si>
  <si>
    <t>МКОУ "Муцалаульская СОШ №1 им.А.Я.Абдуллаева"</t>
  </si>
  <si>
    <t>Гусейнова Патимат Ахмедовна</t>
  </si>
  <si>
    <t>Магомедалиева Зарипат Алиевна</t>
  </si>
  <si>
    <t>МКОУ "Аранинская СОШ-интернат имени Р.Г.гамзатова"</t>
  </si>
  <si>
    <t>Магомедова Загидат Алиевна</t>
  </si>
  <si>
    <t>МКОУ "Танусинская СОШ" им. Ш.М.Шамхалова</t>
  </si>
  <si>
    <t>Алибулатова Шахрузат Якубовна</t>
  </si>
  <si>
    <t>ГКОУ РД "СОШ Ахвахского района"</t>
  </si>
  <si>
    <t>Ахмедова Аша Алисултановна</t>
  </si>
  <si>
    <t>ГКОУ РД "Свердловская СОШ Тляратинского района"</t>
  </si>
  <si>
    <t>Магомедова Диана Зубаировна</t>
  </si>
  <si>
    <t>ГКОУ РД "Мазадинская СОШ Тляратинского района"</t>
  </si>
  <si>
    <t>Махикова Зумруд Алиевна</t>
  </si>
  <si>
    <t>ГКОУ РД "Бавтугайская СШИ"</t>
  </si>
  <si>
    <t>Хайбулаева Патимат Магомедовна</t>
  </si>
  <si>
    <t>ГКОУ РД "Ургулайская ООШ Цумадинского района"</t>
  </si>
  <si>
    <t>Шабанова Умагани Магомедалиевна</t>
  </si>
  <si>
    <t>ГКОУ РД "Арадинская СОШ Хунзахского района им. Галбацова Г.К."</t>
  </si>
  <si>
    <t>Азизова Хасайбат Ариповна</t>
  </si>
  <si>
    <t>МКОУ "Гоорская СОШ"</t>
  </si>
  <si>
    <t>Гаджиев Шамиль Ашаханович</t>
  </si>
  <si>
    <t>МКОУ "Зиурибская ООШ"</t>
  </si>
  <si>
    <t>Магомедов Гусен Хирамагомедович</t>
  </si>
  <si>
    <t>МБОУ "Хебдинская СОШ"</t>
  </si>
  <si>
    <t>МКОУ "Гуладтымахинская СОШ"</t>
  </si>
  <si>
    <t>МКОУ "Хамаматюртовская СОШ №2 им. З.Х.Хизриева"</t>
  </si>
  <si>
    <t xml:space="preserve">25-27.03.2024 г. Регистрация с 8.30 ч., </t>
  </si>
  <si>
    <t>г. Махачкала, ДИРО ул. Магомедтагирова 159, 1 этаж, Лекторий №2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</si>
</sst>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General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Calibri"/>
      <family val="2"/>
      <charset val="204"/>
    </font>
    <font>
      <u/>
      <sz val="11"/>
      <color theme="10"/>
      <name val="Calibri"/>
      <family val="2"/>
      <charset val="204"/>
    </font>
    <font>
      <sz val="11"/>
      <color rgb="FF000000"/>
      <name val="Calibri"/>
      <family val="2"/>
      <charset val="204"/>
    </font>
    <font>
      <u/>
      <sz val="11"/>
      <color rgb="FF0563C1"/>
      <name val="Calibri1"/>
      <charset val="204"/>
    </font>
    <font>
      <sz val="11"/>
      <name val="Calibri"/>
      <family val="2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1" fillId="0" borderId="0"/>
    <xf numFmtId="0" fontId="5" fillId="0" borderId="0"/>
    <xf numFmtId="0" fontId="6" fillId="0" borderId="0" applyNumberFormat="0" applyFill="0" applyBorder="0" applyAlignment="0" applyProtection="0"/>
    <xf numFmtId="0" fontId="1" fillId="0" borderId="0"/>
    <xf numFmtId="164" fontId="7" fillId="0" borderId="0"/>
    <xf numFmtId="164" fontId="8" fillId="0" borderId="0"/>
    <xf numFmtId="0" fontId="9" fillId="0" borderId="0"/>
    <xf numFmtId="0" fontId="2" fillId="0" borderId="0" applyNumberFormat="0" applyFill="0" applyBorder="0" applyProtection="0"/>
    <xf numFmtId="0" fontId="9" fillId="0" borderId="0">
      <alignment vertical="center"/>
    </xf>
  </cellStyleXfs>
  <cellXfs count="24">
    <xf numFmtId="0" fontId="0" fillId="0" borderId="0" xfId="0"/>
    <xf numFmtId="0" fontId="3" fillId="0" borderId="0" xfId="0" applyFont="1"/>
    <xf numFmtId="0" fontId="10" fillId="0" borderId="1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horizontal="left" vertical="top"/>
      <protection locked="0"/>
    </xf>
    <xf numFmtId="0" fontId="11" fillId="0" borderId="1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center"/>
    </xf>
    <xf numFmtId="0" fontId="4" fillId="0" borderId="1" xfId="0" applyFont="1" applyBorder="1" applyAlignment="1" applyProtection="1">
      <alignment horizontal="center" vertical="top"/>
      <protection locked="0"/>
    </xf>
    <xf numFmtId="0" fontId="11" fillId="0" borderId="1" xfId="0" applyFont="1" applyBorder="1" applyAlignment="1" applyProtection="1">
      <alignment horizontal="left" vertical="top"/>
      <protection locked="0"/>
    </xf>
    <xf numFmtId="0" fontId="12" fillId="0" borderId="1" xfId="0" applyFont="1" applyBorder="1" applyAlignment="1" applyProtection="1">
      <alignment horizontal="left" vertical="top" wrapText="1"/>
      <protection locked="0"/>
    </xf>
    <xf numFmtId="0" fontId="12" fillId="0" borderId="1" xfId="0" applyFont="1" applyBorder="1" applyAlignment="1" applyProtection="1">
      <alignment horizontal="left" vertical="top"/>
      <protection locked="0"/>
    </xf>
    <xf numFmtId="0" fontId="11" fillId="0" borderId="1" xfId="0" applyFont="1" applyBorder="1" applyAlignment="1">
      <alignment horizontal="left" vertical="top"/>
    </xf>
    <xf numFmtId="0" fontId="3" fillId="0" borderId="0" xfId="0" applyFont="1" applyBorder="1" applyAlignment="1">
      <alignment horizontal="center" vertical="top"/>
    </xf>
    <xf numFmtId="0" fontId="11" fillId="0" borderId="0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3" fillId="0" borderId="0" xfId="0" applyFont="1" applyBorder="1" applyAlignment="1" applyProtection="1">
      <alignment horizontal="left" vertical="top"/>
      <protection locked="0"/>
    </xf>
    <xf numFmtId="0" fontId="13" fillId="0" borderId="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</cellXfs>
  <cellStyles count="10">
    <cellStyle name="Excel Built-in Hyperlink" xfId="6"/>
    <cellStyle name="Excel Built-in Normal" xfId="5"/>
    <cellStyle name="Гиперссылка 2" xfId="3"/>
    <cellStyle name="Гиперссылка 3" xfId="8"/>
    <cellStyle name="Обычный" xfId="0" builtinId="0"/>
    <cellStyle name="Обычный 2" xfId="2"/>
    <cellStyle name="Обычный 2 2" xfId="1"/>
    <cellStyle name="Обычный 3" xfId="4"/>
    <cellStyle name="Обычный 4" xfId="7"/>
    <cellStyle name="Обычный 5" xfId="9"/>
  </cellStyles>
  <dxfs count="4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9999"/>
      <color rgb="FFFF7C80"/>
      <color rgb="FF93A5D7"/>
      <color rgb="FFFB6FDD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6"/>
  <sheetViews>
    <sheetView tabSelected="1" zoomScale="120" zoomScaleNormal="120" workbookViewId="0">
      <selection activeCell="C10" sqref="C10"/>
    </sheetView>
  </sheetViews>
  <sheetFormatPr defaultColWidth="9.140625" defaultRowHeight="15"/>
  <cols>
    <col min="1" max="1" width="9.140625" style="7"/>
    <col min="2" max="2" width="38.7109375" style="1" customWidth="1"/>
    <col min="3" max="3" width="28.28515625" style="1" customWidth="1"/>
    <col min="4" max="4" width="60.7109375" style="1" customWidth="1"/>
    <col min="5" max="16384" width="9.140625" style="1"/>
  </cols>
  <sheetData>
    <row r="1" spans="1:4" ht="39.6" customHeight="1">
      <c r="A1" s="17" t="s">
        <v>35</v>
      </c>
      <c r="B1" s="17"/>
      <c r="C1" s="17"/>
      <c r="D1" s="17"/>
    </row>
    <row r="2" spans="1:4" ht="39.6" customHeight="1">
      <c r="A2" s="18" t="s">
        <v>36</v>
      </c>
      <c r="B2" s="19"/>
      <c r="C2" s="19"/>
      <c r="D2" s="20"/>
    </row>
    <row r="3" spans="1:4" ht="21.6" customHeight="1">
      <c r="A3" s="21" t="s">
        <v>223</v>
      </c>
      <c r="B3" s="22"/>
      <c r="C3" s="22"/>
      <c r="D3" s="23"/>
    </row>
    <row r="4" spans="1:4" ht="21.6" customHeight="1">
      <c r="A4" s="21" t="s">
        <v>224</v>
      </c>
      <c r="B4" s="22"/>
      <c r="C4" s="22"/>
      <c r="D4" s="23"/>
    </row>
    <row r="5" spans="1:4" s="3" customFormat="1" ht="33.6" customHeight="1">
      <c r="A5" s="2" t="s">
        <v>0</v>
      </c>
      <c r="B5" s="2" t="s">
        <v>2</v>
      </c>
      <c r="C5" s="2" t="s">
        <v>3</v>
      </c>
      <c r="D5" s="2" t="s">
        <v>1</v>
      </c>
    </row>
    <row r="6" spans="1:4" s="4" customFormat="1" ht="19.899999999999999" customHeight="1">
      <c r="A6" s="8">
        <v>1</v>
      </c>
      <c r="B6" s="9" t="s">
        <v>37</v>
      </c>
      <c r="C6" s="9" t="s">
        <v>5</v>
      </c>
      <c r="D6" s="9" t="s">
        <v>221</v>
      </c>
    </row>
    <row r="7" spans="1:4" s="4" customFormat="1" ht="19.899999999999999" customHeight="1">
      <c r="A7" s="8">
        <v>2</v>
      </c>
      <c r="B7" s="9" t="s">
        <v>38</v>
      </c>
      <c r="C7" s="9" t="s">
        <v>5</v>
      </c>
      <c r="D7" s="9" t="s">
        <v>39</v>
      </c>
    </row>
    <row r="8" spans="1:4" s="4" customFormat="1" ht="19.899999999999999" customHeight="1">
      <c r="A8" s="8">
        <v>3</v>
      </c>
      <c r="B8" s="9" t="s">
        <v>40</v>
      </c>
      <c r="C8" s="9" t="s">
        <v>5</v>
      </c>
      <c r="D8" s="9" t="s">
        <v>41</v>
      </c>
    </row>
    <row r="9" spans="1:4" s="4" customFormat="1" ht="19.899999999999999" customHeight="1">
      <c r="A9" s="8">
        <v>4</v>
      </c>
      <c r="B9" s="10" t="s">
        <v>42</v>
      </c>
      <c r="C9" s="11" t="s">
        <v>6</v>
      </c>
      <c r="D9" s="10" t="s">
        <v>43</v>
      </c>
    </row>
    <row r="10" spans="1:4" s="4" customFormat="1" ht="19.899999999999999" customHeight="1">
      <c r="A10" s="8">
        <v>5</v>
      </c>
      <c r="B10" s="9" t="s">
        <v>44</v>
      </c>
      <c r="C10" s="9" t="s">
        <v>7</v>
      </c>
      <c r="D10" s="9" t="s">
        <v>45</v>
      </c>
    </row>
    <row r="11" spans="1:4" s="4" customFormat="1" ht="19.899999999999999" customHeight="1">
      <c r="A11" s="8">
        <v>6</v>
      </c>
      <c r="B11" s="9" t="s">
        <v>46</v>
      </c>
      <c r="C11" s="9" t="s">
        <v>4</v>
      </c>
      <c r="D11" s="9" t="s">
        <v>222</v>
      </c>
    </row>
    <row r="12" spans="1:4" s="4" customFormat="1" ht="19.899999999999999" customHeight="1">
      <c r="A12" s="8">
        <v>7</v>
      </c>
      <c r="B12" s="9" t="s">
        <v>47</v>
      </c>
      <c r="C12" s="9" t="s">
        <v>4</v>
      </c>
      <c r="D12" s="9" t="s">
        <v>48</v>
      </c>
    </row>
    <row r="13" spans="1:4" s="4" customFormat="1" ht="19.899999999999999" customHeight="1">
      <c r="A13" s="8">
        <v>8</v>
      </c>
      <c r="B13" s="9" t="s">
        <v>49</v>
      </c>
      <c r="C13" s="9" t="s">
        <v>4</v>
      </c>
      <c r="D13" s="9" t="s">
        <v>50</v>
      </c>
    </row>
    <row r="14" spans="1:4" s="4" customFormat="1" ht="19.899999999999999" customHeight="1">
      <c r="A14" s="8">
        <v>9</v>
      </c>
      <c r="B14" s="9" t="s">
        <v>51</v>
      </c>
      <c r="C14" s="9" t="s">
        <v>8</v>
      </c>
      <c r="D14" s="9" t="s">
        <v>52</v>
      </c>
    </row>
    <row r="15" spans="1:4" s="4" customFormat="1" ht="19.899999999999999" customHeight="1">
      <c r="A15" s="8">
        <v>10</v>
      </c>
      <c r="B15" s="9" t="s">
        <v>53</v>
      </c>
      <c r="C15" s="9" t="s">
        <v>9</v>
      </c>
      <c r="D15" s="9" t="s">
        <v>54</v>
      </c>
    </row>
    <row r="16" spans="1:4" s="4" customFormat="1" ht="19.899999999999999" customHeight="1">
      <c r="A16" s="8">
        <v>11</v>
      </c>
      <c r="B16" s="9" t="s">
        <v>55</v>
      </c>
      <c r="C16" s="9" t="s">
        <v>9</v>
      </c>
      <c r="D16" s="9" t="s">
        <v>56</v>
      </c>
    </row>
    <row r="17" spans="1:4" s="4" customFormat="1" ht="19.899999999999999" customHeight="1">
      <c r="A17" s="8">
        <v>12</v>
      </c>
      <c r="B17" s="9" t="s">
        <v>57</v>
      </c>
      <c r="C17" s="9" t="s">
        <v>9</v>
      </c>
      <c r="D17" s="9" t="s">
        <v>58</v>
      </c>
    </row>
    <row r="18" spans="1:4" s="4" customFormat="1" ht="19.899999999999999" customHeight="1">
      <c r="A18" s="8">
        <v>13</v>
      </c>
      <c r="B18" s="9" t="s">
        <v>59</v>
      </c>
      <c r="C18" s="9" t="s">
        <v>9</v>
      </c>
      <c r="D18" s="9" t="s">
        <v>60</v>
      </c>
    </row>
    <row r="19" spans="1:4" s="4" customFormat="1" ht="19.899999999999999" customHeight="1">
      <c r="A19" s="8">
        <v>14</v>
      </c>
      <c r="B19" s="9" t="s">
        <v>61</v>
      </c>
      <c r="C19" s="9" t="s">
        <v>9</v>
      </c>
      <c r="D19" s="9" t="s">
        <v>62</v>
      </c>
    </row>
    <row r="20" spans="1:4" s="4" customFormat="1" ht="19.899999999999999" customHeight="1">
      <c r="A20" s="8">
        <v>15</v>
      </c>
      <c r="B20" s="9" t="s">
        <v>63</v>
      </c>
      <c r="C20" s="11" t="s">
        <v>64</v>
      </c>
      <c r="D20" s="9" t="s">
        <v>65</v>
      </c>
    </row>
    <row r="21" spans="1:4" s="4" customFormat="1" ht="19.899999999999999" customHeight="1">
      <c r="A21" s="8">
        <v>16</v>
      </c>
      <c r="B21" s="9" t="s">
        <v>66</v>
      </c>
      <c r="C21" s="11" t="s">
        <v>64</v>
      </c>
      <c r="D21" s="9" t="s">
        <v>67</v>
      </c>
    </row>
    <row r="22" spans="1:4" s="4" customFormat="1" ht="19.899999999999999" customHeight="1">
      <c r="A22" s="8">
        <v>17</v>
      </c>
      <c r="B22" s="9" t="s">
        <v>68</v>
      </c>
      <c r="C22" s="9" t="s">
        <v>69</v>
      </c>
      <c r="D22" s="9" t="s">
        <v>31</v>
      </c>
    </row>
    <row r="23" spans="1:4" s="4" customFormat="1" ht="19.899999999999999" customHeight="1">
      <c r="A23" s="8">
        <v>18</v>
      </c>
      <c r="B23" s="11" t="s">
        <v>70</v>
      </c>
      <c r="C23" s="11" t="s">
        <v>71</v>
      </c>
      <c r="D23" s="10" t="s">
        <v>72</v>
      </c>
    </row>
    <row r="24" spans="1:4" s="4" customFormat="1" ht="19.899999999999999" customHeight="1">
      <c r="A24" s="8">
        <v>19</v>
      </c>
      <c r="B24" s="12" t="s">
        <v>73</v>
      </c>
      <c r="C24" s="11" t="s">
        <v>71</v>
      </c>
      <c r="D24" s="12" t="s">
        <v>74</v>
      </c>
    </row>
    <row r="25" spans="1:4" s="4" customFormat="1" ht="19.899999999999999" customHeight="1">
      <c r="A25" s="8">
        <v>20</v>
      </c>
      <c r="B25" s="9" t="s">
        <v>75</v>
      </c>
      <c r="C25" s="9" t="s">
        <v>76</v>
      </c>
      <c r="D25" s="9" t="s">
        <v>65</v>
      </c>
    </row>
    <row r="26" spans="1:4" s="4" customFormat="1" ht="19.899999999999999" customHeight="1">
      <c r="A26" s="8">
        <v>21</v>
      </c>
      <c r="B26" s="9" t="s">
        <v>77</v>
      </c>
      <c r="C26" s="9" t="s">
        <v>78</v>
      </c>
      <c r="D26" s="9" t="s">
        <v>79</v>
      </c>
    </row>
    <row r="27" spans="1:4" s="4" customFormat="1" ht="19.899999999999999" customHeight="1">
      <c r="A27" s="8">
        <v>22</v>
      </c>
      <c r="B27" s="9" t="s">
        <v>80</v>
      </c>
      <c r="C27" s="9" t="s">
        <v>81</v>
      </c>
      <c r="D27" s="9" t="s">
        <v>82</v>
      </c>
    </row>
    <row r="28" spans="1:4" s="4" customFormat="1" ht="19.899999999999999" customHeight="1">
      <c r="A28" s="8">
        <v>23</v>
      </c>
      <c r="B28" s="9" t="s">
        <v>83</v>
      </c>
      <c r="C28" s="9" t="s">
        <v>81</v>
      </c>
      <c r="D28" s="9" t="s">
        <v>84</v>
      </c>
    </row>
    <row r="29" spans="1:4" s="4" customFormat="1" ht="19.899999999999999" customHeight="1">
      <c r="A29" s="8">
        <v>24</v>
      </c>
      <c r="B29" s="9" t="s">
        <v>85</v>
      </c>
      <c r="C29" s="9" t="s">
        <v>10</v>
      </c>
      <c r="D29" s="9" t="s">
        <v>86</v>
      </c>
    </row>
    <row r="30" spans="1:4" s="4" customFormat="1" ht="19.899999999999999" customHeight="1">
      <c r="A30" s="8">
        <v>25</v>
      </c>
      <c r="B30" s="9" t="s">
        <v>87</v>
      </c>
      <c r="C30" s="9" t="s">
        <v>88</v>
      </c>
      <c r="D30" s="9" t="s">
        <v>89</v>
      </c>
    </row>
    <row r="31" spans="1:4" s="4" customFormat="1" ht="19.899999999999999" customHeight="1">
      <c r="A31" s="8">
        <v>26</v>
      </c>
      <c r="B31" s="9" t="s">
        <v>90</v>
      </c>
      <c r="C31" s="9" t="s">
        <v>88</v>
      </c>
      <c r="D31" s="9" t="s">
        <v>91</v>
      </c>
    </row>
    <row r="32" spans="1:4" s="4" customFormat="1" ht="19.899999999999999" customHeight="1">
      <c r="A32" s="8">
        <v>27</v>
      </c>
      <c r="B32" s="9" t="s">
        <v>92</v>
      </c>
      <c r="C32" s="9" t="s">
        <v>11</v>
      </c>
      <c r="D32" s="9" t="s">
        <v>93</v>
      </c>
    </row>
    <row r="33" spans="1:4" s="4" customFormat="1" ht="19.899999999999999" customHeight="1">
      <c r="A33" s="8">
        <v>28</v>
      </c>
      <c r="B33" s="9" t="s">
        <v>94</v>
      </c>
      <c r="C33" s="9" t="s">
        <v>11</v>
      </c>
      <c r="D33" s="9" t="s">
        <v>95</v>
      </c>
    </row>
    <row r="34" spans="1:4" s="4" customFormat="1" ht="19.899999999999999" customHeight="1">
      <c r="A34" s="8">
        <v>29</v>
      </c>
      <c r="B34" s="9" t="s">
        <v>96</v>
      </c>
      <c r="C34" s="9" t="s">
        <v>11</v>
      </c>
      <c r="D34" s="9" t="s">
        <v>97</v>
      </c>
    </row>
    <row r="35" spans="1:4" s="4" customFormat="1" ht="19.899999999999999" customHeight="1">
      <c r="A35" s="8">
        <v>30</v>
      </c>
      <c r="B35" s="9" t="s">
        <v>98</v>
      </c>
      <c r="C35" s="9" t="s">
        <v>12</v>
      </c>
      <c r="D35" s="9" t="s">
        <v>99</v>
      </c>
    </row>
    <row r="36" spans="1:4" s="4" customFormat="1" ht="19.899999999999999" customHeight="1">
      <c r="A36" s="8">
        <v>31</v>
      </c>
      <c r="B36" s="12" t="s">
        <v>100</v>
      </c>
      <c r="C36" s="12" t="s">
        <v>13</v>
      </c>
      <c r="D36" s="12" t="s">
        <v>101</v>
      </c>
    </row>
    <row r="37" spans="1:4" s="4" customFormat="1" ht="19.899999999999999" customHeight="1">
      <c r="A37" s="8">
        <v>32</v>
      </c>
      <c r="B37" s="12" t="s">
        <v>102</v>
      </c>
      <c r="C37" s="12" t="s">
        <v>13</v>
      </c>
      <c r="D37" s="12" t="s">
        <v>30</v>
      </c>
    </row>
    <row r="38" spans="1:4" s="4" customFormat="1" ht="19.899999999999999" customHeight="1">
      <c r="A38" s="8">
        <v>33</v>
      </c>
      <c r="B38" s="9" t="s">
        <v>103</v>
      </c>
      <c r="C38" s="9" t="s">
        <v>14</v>
      </c>
      <c r="D38" s="9" t="s">
        <v>104</v>
      </c>
    </row>
    <row r="39" spans="1:4" s="4" customFormat="1" ht="19.899999999999999" customHeight="1">
      <c r="A39" s="8">
        <v>34</v>
      </c>
      <c r="B39" s="9" t="s">
        <v>105</v>
      </c>
      <c r="C39" s="9" t="s">
        <v>106</v>
      </c>
      <c r="D39" s="9" t="s">
        <v>107</v>
      </c>
    </row>
    <row r="40" spans="1:4" s="4" customFormat="1" ht="19.899999999999999" customHeight="1">
      <c r="A40" s="8">
        <v>35</v>
      </c>
      <c r="B40" s="9" t="s">
        <v>108</v>
      </c>
      <c r="C40" s="9" t="s">
        <v>15</v>
      </c>
      <c r="D40" s="9" t="s">
        <v>33</v>
      </c>
    </row>
    <row r="41" spans="1:4" s="4" customFormat="1" ht="19.899999999999999" customHeight="1">
      <c r="A41" s="8">
        <v>36</v>
      </c>
      <c r="B41" s="9" t="s">
        <v>109</v>
      </c>
      <c r="C41" s="9" t="s">
        <v>15</v>
      </c>
      <c r="D41" s="9" t="s">
        <v>110</v>
      </c>
    </row>
    <row r="42" spans="1:4" s="4" customFormat="1" ht="19.899999999999999" customHeight="1">
      <c r="A42" s="8">
        <v>37</v>
      </c>
      <c r="B42" s="9" t="s">
        <v>111</v>
      </c>
      <c r="C42" s="9" t="s">
        <v>15</v>
      </c>
      <c r="D42" s="9" t="s">
        <v>112</v>
      </c>
    </row>
    <row r="43" spans="1:4" s="4" customFormat="1" ht="19.899999999999999" customHeight="1">
      <c r="A43" s="8">
        <v>38</v>
      </c>
      <c r="B43" s="9" t="s">
        <v>113</v>
      </c>
      <c r="C43" s="9" t="s">
        <v>15</v>
      </c>
      <c r="D43" s="9" t="s">
        <v>114</v>
      </c>
    </row>
    <row r="44" spans="1:4" s="4" customFormat="1" ht="19.899999999999999" customHeight="1">
      <c r="A44" s="8">
        <v>39</v>
      </c>
      <c r="B44" s="9" t="s">
        <v>115</v>
      </c>
      <c r="C44" s="9" t="s">
        <v>16</v>
      </c>
      <c r="D44" s="9" t="s">
        <v>116</v>
      </c>
    </row>
    <row r="45" spans="1:4" s="4" customFormat="1" ht="19.899999999999999" customHeight="1">
      <c r="A45" s="8">
        <v>40</v>
      </c>
      <c r="B45" s="9" t="s">
        <v>117</v>
      </c>
      <c r="C45" s="9" t="s">
        <v>17</v>
      </c>
      <c r="D45" s="9" t="s">
        <v>118</v>
      </c>
    </row>
    <row r="46" spans="1:4" s="4" customFormat="1" ht="19.899999999999999" customHeight="1">
      <c r="A46" s="8">
        <v>41</v>
      </c>
      <c r="B46" s="9" t="s">
        <v>119</v>
      </c>
      <c r="C46" s="9" t="s">
        <v>17</v>
      </c>
      <c r="D46" s="9" t="s">
        <v>120</v>
      </c>
    </row>
    <row r="47" spans="1:4" s="4" customFormat="1" ht="19.899999999999999" customHeight="1">
      <c r="A47" s="8">
        <v>42</v>
      </c>
      <c r="B47" s="9" t="s">
        <v>121</v>
      </c>
      <c r="C47" s="9" t="s">
        <v>17</v>
      </c>
      <c r="D47" s="9" t="s">
        <v>122</v>
      </c>
    </row>
    <row r="48" spans="1:4" s="4" customFormat="1" ht="19.899999999999999" customHeight="1">
      <c r="A48" s="8">
        <v>43</v>
      </c>
      <c r="B48" s="9" t="s">
        <v>123</v>
      </c>
      <c r="C48" s="9" t="s">
        <v>17</v>
      </c>
      <c r="D48" s="9" t="s">
        <v>124</v>
      </c>
    </row>
    <row r="49" spans="1:4" s="4" customFormat="1" ht="19.899999999999999" customHeight="1">
      <c r="A49" s="8">
        <v>44</v>
      </c>
      <c r="B49" s="9" t="s">
        <v>125</v>
      </c>
      <c r="C49" s="9" t="s">
        <v>126</v>
      </c>
      <c r="D49" s="9" t="s">
        <v>127</v>
      </c>
    </row>
    <row r="50" spans="1:4" s="4" customFormat="1" ht="19.899999999999999" customHeight="1">
      <c r="A50" s="8">
        <v>45</v>
      </c>
      <c r="B50" s="9" t="s">
        <v>128</v>
      </c>
      <c r="C50" s="9" t="s">
        <v>129</v>
      </c>
      <c r="D50" s="9" t="s">
        <v>130</v>
      </c>
    </row>
    <row r="51" spans="1:4" s="4" customFormat="1" ht="19.899999999999999" customHeight="1">
      <c r="A51" s="8">
        <v>46</v>
      </c>
      <c r="B51" s="9" t="s">
        <v>131</v>
      </c>
      <c r="C51" s="9" t="s">
        <v>18</v>
      </c>
      <c r="D51" s="9" t="s">
        <v>29</v>
      </c>
    </row>
    <row r="52" spans="1:4" s="4" customFormat="1" ht="19.899999999999999" customHeight="1">
      <c r="A52" s="8">
        <v>47</v>
      </c>
      <c r="B52" s="9" t="s">
        <v>132</v>
      </c>
      <c r="C52" s="9" t="s">
        <v>18</v>
      </c>
      <c r="D52" s="9" t="s">
        <v>133</v>
      </c>
    </row>
    <row r="53" spans="1:4" s="4" customFormat="1" ht="19.899999999999999" customHeight="1">
      <c r="A53" s="8">
        <v>48</v>
      </c>
      <c r="B53" s="9" t="s">
        <v>134</v>
      </c>
      <c r="C53" s="9" t="s">
        <v>18</v>
      </c>
      <c r="D53" s="9" t="s">
        <v>135</v>
      </c>
    </row>
    <row r="54" spans="1:4" s="4" customFormat="1" ht="19.899999999999999" customHeight="1">
      <c r="A54" s="8">
        <v>49</v>
      </c>
      <c r="B54" s="9" t="s">
        <v>136</v>
      </c>
      <c r="C54" s="9" t="s">
        <v>18</v>
      </c>
      <c r="D54" s="9" t="s">
        <v>137</v>
      </c>
    </row>
    <row r="55" spans="1:4" s="4" customFormat="1" ht="19.899999999999999" customHeight="1">
      <c r="A55" s="8">
        <v>50</v>
      </c>
      <c r="B55" s="9" t="s">
        <v>138</v>
      </c>
      <c r="C55" s="9" t="s">
        <v>139</v>
      </c>
      <c r="D55" s="9" t="s">
        <v>140</v>
      </c>
    </row>
    <row r="56" spans="1:4" s="4" customFormat="1" ht="19.899999999999999" customHeight="1">
      <c r="A56" s="8">
        <v>51</v>
      </c>
      <c r="B56" s="9" t="s">
        <v>141</v>
      </c>
      <c r="C56" s="9" t="s">
        <v>19</v>
      </c>
      <c r="D56" s="9" t="s">
        <v>142</v>
      </c>
    </row>
    <row r="57" spans="1:4" s="4" customFormat="1" ht="19.899999999999999" customHeight="1">
      <c r="A57" s="8">
        <v>52</v>
      </c>
      <c r="B57" s="9" t="s">
        <v>143</v>
      </c>
      <c r="C57" s="9" t="s">
        <v>19</v>
      </c>
      <c r="D57" s="9" t="s">
        <v>144</v>
      </c>
    </row>
    <row r="58" spans="1:4" s="4" customFormat="1" ht="19.899999999999999" customHeight="1">
      <c r="A58" s="8">
        <v>53</v>
      </c>
      <c r="B58" s="9" t="s">
        <v>145</v>
      </c>
      <c r="C58" s="9" t="s">
        <v>19</v>
      </c>
      <c r="D58" s="9" t="s">
        <v>146</v>
      </c>
    </row>
    <row r="59" spans="1:4" s="4" customFormat="1" ht="19.899999999999999" customHeight="1">
      <c r="A59" s="8">
        <v>54</v>
      </c>
      <c r="B59" s="9" t="s">
        <v>147</v>
      </c>
      <c r="C59" s="9" t="s">
        <v>19</v>
      </c>
      <c r="D59" s="9" t="s">
        <v>148</v>
      </c>
    </row>
    <row r="60" spans="1:4" s="4" customFormat="1" ht="19.899999999999999" customHeight="1">
      <c r="A60" s="8">
        <v>55</v>
      </c>
      <c r="B60" s="9" t="s">
        <v>149</v>
      </c>
      <c r="C60" s="9" t="s">
        <v>19</v>
      </c>
      <c r="D60" s="9" t="s">
        <v>150</v>
      </c>
    </row>
    <row r="61" spans="1:4" s="4" customFormat="1" ht="19.899999999999999" customHeight="1">
      <c r="A61" s="8">
        <v>56</v>
      </c>
      <c r="B61" s="9" t="s">
        <v>151</v>
      </c>
      <c r="C61" s="9" t="s">
        <v>152</v>
      </c>
      <c r="D61" s="9" t="s">
        <v>153</v>
      </c>
    </row>
    <row r="62" spans="1:4" s="4" customFormat="1" ht="19.899999999999999" customHeight="1">
      <c r="A62" s="8">
        <v>57</v>
      </c>
      <c r="B62" s="9" t="s">
        <v>154</v>
      </c>
      <c r="C62" s="9" t="s">
        <v>152</v>
      </c>
      <c r="D62" s="9" t="s">
        <v>155</v>
      </c>
    </row>
    <row r="63" spans="1:4" s="4" customFormat="1" ht="19.899999999999999" customHeight="1">
      <c r="A63" s="8">
        <v>58</v>
      </c>
      <c r="B63" s="9" t="s">
        <v>156</v>
      </c>
      <c r="C63" s="9" t="s">
        <v>20</v>
      </c>
      <c r="D63" s="9" t="s">
        <v>157</v>
      </c>
    </row>
    <row r="64" spans="1:4" s="4" customFormat="1" ht="19.899999999999999" customHeight="1">
      <c r="A64" s="8">
        <v>59</v>
      </c>
      <c r="B64" s="9" t="s">
        <v>158</v>
      </c>
      <c r="C64" s="9" t="s">
        <v>20</v>
      </c>
      <c r="D64" s="9" t="s">
        <v>159</v>
      </c>
    </row>
    <row r="65" spans="1:4" s="4" customFormat="1" ht="19.899999999999999" customHeight="1">
      <c r="A65" s="8">
        <v>60</v>
      </c>
      <c r="B65" s="9" t="s">
        <v>160</v>
      </c>
      <c r="C65" s="9" t="s">
        <v>20</v>
      </c>
      <c r="D65" s="9" t="s">
        <v>161</v>
      </c>
    </row>
    <row r="66" spans="1:4" s="4" customFormat="1" ht="19.899999999999999" customHeight="1">
      <c r="A66" s="8">
        <v>61</v>
      </c>
      <c r="B66" s="9" t="s">
        <v>162</v>
      </c>
      <c r="C66" s="9" t="s">
        <v>163</v>
      </c>
      <c r="D66" s="9" t="s">
        <v>164</v>
      </c>
    </row>
    <row r="67" spans="1:4" s="4" customFormat="1" ht="19.899999999999999" customHeight="1">
      <c r="A67" s="8">
        <v>62</v>
      </c>
      <c r="B67" s="9" t="s">
        <v>165</v>
      </c>
      <c r="C67" s="9" t="s">
        <v>21</v>
      </c>
      <c r="D67" s="9" t="s">
        <v>166</v>
      </c>
    </row>
    <row r="68" spans="1:4" s="4" customFormat="1" ht="19.899999999999999" customHeight="1">
      <c r="A68" s="8">
        <v>63</v>
      </c>
      <c r="B68" s="9" t="s">
        <v>167</v>
      </c>
      <c r="C68" s="9" t="s">
        <v>21</v>
      </c>
      <c r="D68" s="9" t="s">
        <v>168</v>
      </c>
    </row>
    <row r="69" spans="1:4" s="4" customFormat="1" ht="19.899999999999999" customHeight="1">
      <c r="A69" s="8">
        <v>64</v>
      </c>
      <c r="B69" s="9" t="s">
        <v>169</v>
      </c>
      <c r="C69" s="5" t="s">
        <v>22</v>
      </c>
      <c r="D69" s="9" t="s">
        <v>170</v>
      </c>
    </row>
    <row r="70" spans="1:4" s="4" customFormat="1" ht="19.899999999999999" customHeight="1">
      <c r="A70" s="8">
        <v>65</v>
      </c>
      <c r="B70" s="9" t="s">
        <v>171</v>
      </c>
      <c r="C70" s="5" t="s">
        <v>22</v>
      </c>
      <c r="D70" s="9" t="s">
        <v>172</v>
      </c>
    </row>
    <row r="71" spans="1:4" s="4" customFormat="1" ht="19.899999999999999" customHeight="1">
      <c r="A71" s="8">
        <v>66</v>
      </c>
      <c r="B71" s="9" t="s">
        <v>173</v>
      </c>
      <c r="C71" s="5" t="s">
        <v>22</v>
      </c>
      <c r="D71" s="9" t="s">
        <v>174</v>
      </c>
    </row>
    <row r="72" spans="1:4" s="4" customFormat="1" ht="19.899999999999999" customHeight="1">
      <c r="A72" s="8">
        <v>67</v>
      </c>
      <c r="B72" s="9" t="s">
        <v>175</v>
      </c>
      <c r="C72" s="5" t="s">
        <v>22</v>
      </c>
      <c r="D72" s="9" t="s">
        <v>176</v>
      </c>
    </row>
    <row r="73" spans="1:4" s="4" customFormat="1" ht="19.899999999999999" customHeight="1">
      <c r="A73" s="8">
        <v>68</v>
      </c>
      <c r="B73" s="9" t="s">
        <v>177</v>
      </c>
      <c r="C73" s="5" t="s">
        <v>22</v>
      </c>
      <c r="D73" s="9" t="s">
        <v>178</v>
      </c>
    </row>
    <row r="74" spans="1:4" s="4" customFormat="1" ht="19.899999999999999" customHeight="1">
      <c r="A74" s="8">
        <v>69</v>
      </c>
      <c r="B74" s="9" t="s">
        <v>179</v>
      </c>
      <c r="C74" s="5" t="s">
        <v>22</v>
      </c>
      <c r="D74" s="9" t="s">
        <v>172</v>
      </c>
    </row>
    <row r="75" spans="1:4" s="4" customFormat="1" ht="19.899999999999999" customHeight="1">
      <c r="A75" s="8">
        <v>70</v>
      </c>
      <c r="B75" s="9" t="s">
        <v>180</v>
      </c>
      <c r="C75" s="9" t="s">
        <v>23</v>
      </c>
      <c r="D75" s="9" t="s">
        <v>181</v>
      </c>
    </row>
    <row r="76" spans="1:4" s="4" customFormat="1" ht="19.899999999999999" customHeight="1">
      <c r="A76" s="8">
        <v>71</v>
      </c>
      <c r="B76" s="9" t="s">
        <v>182</v>
      </c>
      <c r="C76" s="9" t="s">
        <v>23</v>
      </c>
      <c r="D76" s="9" t="s">
        <v>183</v>
      </c>
    </row>
    <row r="77" spans="1:4" s="4" customFormat="1" ht="19.899999999999999" customHeight="1">
      <c r="A77" s="8">
        <v>72</v>
      </c>
      <c r="B77" s="9" t="s">
        <v>184</v>
      </c>
      <c r="C77" s="9" t="s">
        <v>23</v>
      </c>
      <c r="D77" s="9" t="s">
        <v>185</v>
      </c>
    </row>
    <row r="78" spans="1:4" s="4" customFormat="1" ht="19.899999999999999" customHeight="1">
      <c r="A78" s="8">
        <v>73</v>
      </c>
      <c r="B78" s="9" t="s">
        <v>186</v>
      </c>
      <c r="C78" s="9" t="s">
        <v>24</v>
      </c>
      <c r="D78" s="9" t="s">
        <v>187</v>
      </c>
    </row>
    <row r="79" spans="1:4" s="4" customFormat="1" ht="19.899999999999999" customHeight="1">
      <c r="A79" s="8">
        <v>74</v>
      </c>
      <c r="B79" s="10" t="s">
        <v>188</v>
      </c>
      <c r="C79" s="11" t="s">
        <v>24</v>
      </c>
      <c r="D79" s="10" t="s">
        <v>189</v>
      </c>
    </row>
    <row r="80" spans="1:4" s="4" customFormat="1" ht="19.899999999999999" customHeight="1">
      <c r="A80" s="8">
        <v>75</v>
      </c>
      <c r="B80" s="9" t="s">
        <v>190</v>
      </c>
      <c r="C80" s="9" t="s">
        <v>34</v>
      </c>
      <c r="D80" s="9" t="s">
        <v>191</v>
      </c>
    </row>
    <row r="81" spans="1:4" s="4" customFormat="1" ht="19.899999999999999" customHeight="1">
      <c r="A81" s="8">
        <v>76</v>
      </c>
      <c r="B81" s="9" t="s">
        <v>192</v>
      </c>
      <c r="C81" s="9" t="s">
        <v>25</v>
      </c>
      <c r="D81" s="9" t="s">
        <v>193</v>
      </c>
    </row>
    <row r="82" spans="1:4" s="6" customFormat="1" ht="19.899999999999999" customHeight="1">
      <c r="A82" s="8">
        <v>77</v>
      </c>
      <c r="B82" s="9" t="s">
        <v>194</v>
      </c>
      <c r="C82" s="9" t="s">
        <v>25</v>
      </c>
      <c r="D82" s="9" t="s">
        <v>195</v>
      </c>
    </row>
    <row r="83" spans="1:4" s="6" customFormat="1" ht="19.899999999999999" customHeight="1">
      <c r="A83" s="8">
        <v>78</v>
      </c>
      <c r="B83" s="9" t="s">
        <v>196</v>
      </c>
      <c r="C83" s="9" t="s">
        <v>25</v>
      </c>
      <c r="D83" s="9" t="s">
        <v>197</v>
      </c>
    </row>
    <row r="84" spans="1:4" s="6" customFormat="1" ht="19.899999999999999" customHeight="1">
      <c r="A84" s="8">
        <v>79</v>
      </c>
      <c r="B84" s="9" t="s">
        <v>198</v>
      </c>
      <c r="C84" s="9" t="s">
        <v>26</v>
      </c>
      <c r="D84" s="9" t="s">
        <v>32</v>
      </c>
    </row>
    <row r="85" spans="1:4" s="6" customFormat="1" ht="19.899999999999999" customHeight="1">
      <c r="A85" s="8">
        <v>80</v>
      </c>
      <c r="B85" s="9" t="s">
        <v>199</v>
      </c>
      <c r="C85" s="9" t="s">
        <v>26</v>
      </c>
      <c r="D85" s="9" t="s">
        <v>200</v>
      </c>
    </row>
    <row r="86" spans="1:4" s="6" customFormat="1" ht="19.899999999999999" customHeight="1">
      <c r="A86" s="8">
        <v>81</v>
      </c>
      <c r="B86" s="9" t="s">
        <v>201</v>
      </c>
      <c r="C86" s="9" t="s">
        <v>26</v>
      </c>
      <c r="D86" s="9" t="s">
        <v>202</v>
      </c>
    </row>
    <row r="87" spans="1:4" s="6" customFormat="1" ht="19.899999999999999" customHeight="1">
      <c r="A87" s="8">
        <v>82</v>
      </c>
      <c r="B87" s="9" t="s">
        <v>203</v>
      </c>
      <c r="C87" s="9" t="s">
        <v>27</v>
      </c>
      <c r="D87" s="9" t="s">
        <v>204</v>
      </c>
    </row>
    <row r="88" spans="1:4" s="6" customFormat="1" ht="19.899999999999999" customHeight="1">
      <c r="A88" s="8">
        <v>83</v>
      </c>
      <c r="B88" s="9" t="s">
        <v>205</v>
      </c>
      <c r="C88" s="9" t="s">
        <v>27</v>
      </c>
      <c r="D88" s="9" t="s">
        <v>206</v>
      </c>
    </row>
    <row r="89" spans="1:4" s="6" customFormat="1" ht="19.899999999999999" customHeight="1">
      <c r="A89" s="8">
        <v>84</v>
      </c>
      <c r="B89" s="9" t="s">
        <v>207</v>
      </c>
      <c r="C89" s="9" t="s">
        <v>27</v>
      </c>
      <c r="D89" s="9" t="s">
        <v>208</v>
      </c>
    </row>
    <row r="90" spans="1:4" s="6" customFormat="1" ht="19.899999999999999" customHeight="1">
      <c r="A90" s="8">
        <v>85</v>
      </c>
      <c r="B90" s="9" t="s">
        <v>209</v>
      </c>
      <c r="C90" s="9" t="s">
        <v>27</v>
      </c>
      <c r="D90" s="9" t="s">
        <v>210</v>
      </c>
    </row>
    <row r="91" spans="1:4" s="6" customFormat="1" ht="19.899999999999999" customHeight="1">
      <c r="A91" s="8">
        <v>86</v>
      </c>
      <c r="B91" s="9" t="s">
        <v>211</v>
      </c>
      <c r="C91" s="9" t="s">
        <v>27</v>
      </c>
      <c r="D91" s="9" t="s">
        <v>212</v>
      </c>
    </row>
    <row r="92" spans="1:4" s="6" customFormat="1" ht="19.899999999999999" customHeight="1">
      <c r="A92" s="8">
        <v>87</v>
      </c>
      <c r="B92" s="9" t="s">
        <v>213</v>
      </c>
      <c r="C92" s="9" t="s">
        <v>27</v>
      </c>
      <c r="D92" s="9" t="s">
        <v>214</v>
      </c>
    </row>
    <row r="93" spans="1:4" s="6" customFormat="1" ht="19.899999999999999" customHeight="1">
      <c r="A93" s="8">
        <v>88</v>
      </c>
      <c r="B93" s="9" t="s">
        <v>215</v>
      </c>
      <c r="C93" s="9" t="s">
        <v>28</v>
      </c>
      <c r="D93" s="9" t="s">
        <v>216</v>
      </c>
    </row>
    <row r="94" spans="1:4" s="6" customFormat="1" ht="19.899999999999999" customHeight="1">
      <c r="A94" s="8">
        <v>89</v>
      </c>
      <c r="B94" s="9" t="s">
        <v>217</v>
      </c>
      <c r="C94" s="9" t="s">
        <v>28</v>
      </c>
      <c r="D94" s="9" t="s">
        <v>218</v>
      </c>
    </row>
    <row r="95" spans="1:4" s="6" customFormat="1" ht="19.899999999999999" customHeight="1">
      <c r="A95" s="8">
        <v>90</v>
      </c>
      <c r="B95" s="9" t="s">
        <v>219</v>
      </c>
      <c r="C95" s="9" t="s">
        <v>28</v>
      </c>
      <c r="D95" s="9" t="s">
        <v>220</v>
      </c>
    </row>
    <row r="96" spans="1:4" s="6" customFormat="1" ht="19.899999999999999" customHeight="1">
      <c r="A96" s="13"/>
      <c r="B96" s="14"/>
      <c r="C96" s="15"/>
      <c r="D96" s="15"/>
    </row>
    <row r="97" spans="1:4" s="6" customFormat="1" ht="19.899999999999999" customHeight="1">
      <c r="A97" s="13"/>
      <c r="B97" s="16"/>
      <c r="C97" s="16"/>
      <c r="D97" s="16"/>
    </row>
    <row r="98" spans="1:4" s="6" customFormat="1" ht="19.899999999999999" customHeight="1">
      <c r="A98" s="13"/>
      <c r="B98" s="16"/>
      <c r="C98" s="16"/>
      <c r="D98" s="16"/>
    </row>
    <row r="99" spans="1:4" s="6" customFormat="1" ht="19.899999999999999" customHeight="1">
      <c r="A99" s="13"/>
      <c r="B99" s="16"/>
      <c r="C99" s="16"/>
      <c r="D99" s="16"/>
    </row>
    <row r="100" spans="1:4" s="6" customFormat="1" ht="19.899999999999999" customHeight="1">
      <c r="A100" s="13"/>
      <c r="B100" s="14"/>
      <c r="C100" s="15"/>
      <c r="D100" s="15"/>
    </row>
    <row r="101" spans="1:4" s="6" customFormat="1" ht="19.899999999999999" customHeight="1">
      <c r="A101" s="13"/>
      <c r="B101" s="14"/>
      <c r="C101" s="15"/>
      <c r="D101" s="15"/>
    </row>
    <row r="102" spans="1:4" s="6" customFormat="1" ht="19.899999999999999" customHeight="1">
      <c r="A102" s="13"/>
      <c r="B102" s="16"/>
      <c r="C102" s="16"/>
      <c r="D102" s="16"/>
    </row>
    <row r="103" spans="1:4" s="6" customFormat="1" ht="19.899999999999999" customHeight="1">
      <c r="A103" s="13"/>
      <c r="B103" s="14"/>
      <c r="C103" s="15"/>
      <c r="D103" s="15"/>
    </row>
    <row r="104" spans="1:4" s="6" customFormat="1" ht="19.899999999999999" customHeight="1">
      <c r="A104" s="13"/>
      <c r="B104" s="16"/>
      <c r="C104" s="16"/>
      <c r="D104" s="16"/>
    </row>
    <row r="105" spans="1:4" s="6" customFormat="1" ht="19.899999999999999" customHeight="1">
      <c r="A105" s="13"/>
      <c r="B105" s="14"/>
      <c r="C105" s="15"/>
      <c r="D105" s="15"/>
    </row>
    <row r="106" spans="1:4" s="6" customFormat="1" ht="19.899999999999999" customHeight="1">
      <c r="A106" s="13"/>
      <c r="B106" s="16"/>
      <c r="C106" s="16"/>
      <c r="D106" s="16"/>
    </row>
  </sheetData>
  <sortState ref="A6:D106">
    <sortCondition ref="C6:C106"/>
  </sortState>
  <mergeCells count="4">
    <mergeCell ref="A1:D1"/>
    <mergeCell ref="A2:D2"/>
    <mergeCell ref="A3:D3"/>
    <mergeCell ref="A4:D4"/>
  </mergeCells>
  <conditionalFormatting sqref="B5">
    <cfRule type="duplicateValues" dxfId="46" priority="578"/>
    <cfRule type="duplicateValues" dxfId="45" priority="579"/>
    <cfRule type="duplicateValues" dxfId="44" priority="580"/>
    <cfRule type="duplicateValues" dxfId="43" priority="581"/>
    <cfRule type="duplicateValues" dxfId="42" priority="582"/>
    <cfRule type="duplicateValues" dxfId="41" priority="583"/>
    <cfRule type="duplicateValues" dxfId="40" priority="585"/>
  </conditionalFormatting>
  <conditionalFormatting sqref="B96:B106">
    <cfRule type="duplicateValues" dxfId="39" priority="37"/>
  </conditionalFormatting>
  <conditionalFormatting sqref="B107:B1048576 B5">
    <cfRule type="duplicateValues" dxfId="38" priority="569"/>
  </conditionalFormatting>
  <conditionalFormatting sqref="B107:B1048576">
    <cfRule type="duplicateValues" dxfId="37" priority="572"/>
    <cfRule type="duplicateValues" dxfId="36" priority="573"/>
  </conditionalFormatting>
  <conditionalFormatting sqref="B6:B86">
    <cfRule type="duplicateValues" dxfId="35" priority="36"/>
  </conditionalFormatting>
  <conditionalFormatting sqref="B6:B95">
    <cfRule type="duplicateValues" dxfId="34" priority="34"/>
    <cfRule type="duplicateValues" dxfId="33" priority="35"/>
  </conditionalFormatting>
  <conditionalFormatting sqref="B6:B95">
    <cfRule type="duplicateValues" dxfId="32" priority="1"/>
  </conditionalFormatting>
  <conditionalFormatting sqref="B87:B91">
    <cfRule type="duplicateValues" dxfId="31" priority="33"/>
  </conditionalFormatting>
  <conditionalFormatting sqref="B92">
    <cfRule type="duplicateValues" dxfId="30" priority="32"/>
  </conditionalFormatting>
  <conditionalFormatting sqref="B93">
    <cfRule type="duplicateValues" dxfId="29" priority="22"/>
    <cfRule type="duplicateValues" dxfId="28" priority="23"/>
    <cfRule type="duplicateValues" dxfId="27" priority="24"/>
    <cfRule type="duplicateValues" dxfId="26" priority="25"/>
    <cfRule type="duplicateValues" dxfId="25" priority="26"/>
    <cfRule type="duplicateValues" dxfId="24" priority="27"/>
    <cfRule type="duplicateValues" dxfId="23" priority="28"/>
    <cfRule type="duplicateValues" dxfId="22" priority="29"/>
    <cfRule type="duplicateValues" dxfId="21" priority="30"/>
    <cfRule type="duplicateValues" dxfId="20" priority="31"/>
  </conditionalFormatting>
  <conditionalFormatting sqref="B94">
    <cfRule type="duplicateValues" dxfId="19" priority="12"/>
    <cfRule type="duplicateValues" dxfId="18" priority="13"/>
    <cfRule type="duplicateValues" dxfId="17" priority="14"/>
    <cfRule type="duplicateValues" dxfId="16" priority="15"/>
    <cfRule type="duplicateValues" dxfId="15" priority="16"/>
    <cfRule type="duplicateValues" dxfId="14" priority="17"/>
    <cfRule type="duplicateValues" dxfId="13" priority="18"/>
    <cfRule type="duplicateValues" dxfId="12" priority="19"/>
    <cfRule type="duplicateValues" dxfId="11" priority="20"/>
    <cfRule type="duplicateValues" dxfId="10" priority="21"/>
  </conditionalFormatting>
  <conditionalFormatting sqref="B95">
    <cfRule type="duplicateValues" dxfId="9" priority="2"/>
    <cfRule type="duplicateValues" dxfId="8" priority="3"/>
    <cfRule type="duplicateValues" dxfId="7" priority="4"/>
    <cfRule type="duplicateValues" dxfId="6" priority="5"/>
    <cfRule type="duplicateValues" dxfId="5" priority="6"/>
    <cfRule type="duplicateValues" dxfId="4" priority="7"/>
    <cfRule type="duplicateValues" dxfId="3" priority="8"/>
    <cfRule type="duplicateValues" dxfId="2" priority="9"/>
    <cfRule type="duplicateValues" dxfId="1" priority="10"/>
    <cfRule type="duplicateValues" dxfId="0" priority="1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2024-03-22T09:33:34Z</dcterms:modified>
</cp:coreProperties>
</file>